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<sst xmlns="http://schemas.openxmlformats.org/spreadsheetml/2006/main" count="315" uniqueCount="245">
  <si>
    <t>漯河市基层防灾能力提升项目拟采购装备公开征集信息表</t>
  </si>
  <si>
    <t>填报说明：需在满足主要功能用途及最低技术要求的基础上，填写同类装备详细的技术需求。其中技术性能和指标参数需尽量详尽具体。本项目拟采取公开采购方式，涉及车辆装备报价综合考虑后期上牌办理所需的各种费用。供应商或厂家根据以下征集内容填写，若部分内容无法提供，可不予填写。</t>
  </si>
  <si>
    <t>序号</t>
  </si>
  <si>
    <t>装备类型
（大类）</t>
  </si>
  <si>
    <t>装备名称</t>
  </si>
  <si>
    <t>主要功能用途及最低技术要求</t>
  </si>
  <si>
    <t>品牌型号</t>
  </si>
  <si>
    <t>生产厂家及联系方式</t>
  </si>
  <si>
    <t>具体性能参数（需在满足装备主要功能用途及最低技术要求基础上，分条目列清楚装备的详细性能参数）</t>
  </si>
  <si>
    <t>报价（万元）</t>
  </si>
  <si>
    <t>产品外观照片</t>
  </si>
  <si>
    <t>是否具有国家工信部公告</t>
  </si>
  <si>
    <t>是否具有国家认可的第三方合格检验机构出具的检验报告（并写明出具检验报告机构名称）</t>
  </si>
  <si>
    <t>历史中标单价、中标单位及中标时间</t>
  </si>
  <si>
    <t>备注</t>
  </si>
  <si>
    <t>01</t>
  </si>
  <si>
    <t>地震地质灾害救援</t>
  </si>
  <si>
    <t>混凝土液压破拆工具组</t>
  </si>
  <si>
    <t>用于救援现场实施凿破、打孔等功能的设备。由液压动力站、液压破碎镐 、液压圆盘切割锯、液压链锯、液压原木链锯、液压岩心钻、液压增压器 和液压渣浆泵组合而成。</t>
  </si>
  <si>
    <t>02</t>
  </si>
  <si>
    <t>漏电检测仪</t>
  </si>
  <si>
    <t>用于确定漏电位置，保护人员安全。探测电压范围120V/60hz-220V/50hz</t>
  </si>
  <si>
    <t>03</t>
  </si>
  <si>
    <t>凿岩机</t>
  </si>
  <si>
    <t>用于岩石、混凝土等物体破碎。冲击频率≥1800次/min，冲击力度≥40J，钎头可更换。</t>
  </si>
  <si>
    <t>04</t>
  </si>
  <si>
    <t>钢筋速断器</t>
  </si>
  <si>
    <t>用于切断钢筋施救，最大剪切力≥120kN，最大切割钢筋直径≥20mm。</t>
  </si>
  <si>
    <t>05</t>
  </si>
  <si>
    <t>链锯</t>
  </si>
  <si>
    <t>用于对木材、钢筋、混凝土等结构构件进行切割，空载转速≥4000r/min，功率&gt;1.5kW。</t>
  </si>
  <si>
    <t>06</t>
  </si>
  <si>
    <t>切割锯套装</t>
  </si>
  <si>
    <t>用于营救受困人员，对物体进行切割等。包括无齿锯、链锯、双轮异向切割锯。无齿锯砂轮直径≥300mm，链锯转速≥14000r/min，双轮异向切割锯锯深≥60mm。</t>
  </si>
  <si>
    <t>07</t>
  </si>
  <si>
    <t>液压破拆工具组（剪切器）</t>
  </si>
  <si>
    <t>用于灾害、事故场所的抢险救援。可以剪断钢筋、铁板、钢管等金属制品。工作压力≥72MPa，剪刀端部最大开口距离≥360mm，剪断能力≥ф28mm。</t>
  </si>
  <si>
    <t>08</t>
  </si>
  <si>
    <t>液压破拆工具组（千斤顶）</t>
  </si>
  <si>
    <t>用于地震、塌方、建筑物坍塌等灾害现场的起重和支撑作业。工作压力≥720bar，最大支撑力≥50t。</t>
  </si>
  <si>
    <t>09</t>
  </si>
  <si>
    <t>绳索救援套装</t>
  </si>
  <si>
    <t>用于辅助救援人员进行攀爬以及搭建救援通道抢救和运送伤员。包含绳索手套、山岳救援头盔、头灯、护目镜、全身式安全吊带、安全绳、安全钩、上升器、抓绳器、下降器、滑轮、连接带、缓冲器等。</t>
  </si>
  <si>
    <t>10</t>
  </si>
  <si>
    <t>生命探测仪（音视频生命探测仪）</t>
  </si>
  <si>
    <t>音视频生命探测仪配备红外热成像探头，具备红外热成像功能，指挥终端与音视频主机之间的无线通信距离≥100m，工作时长&gt;10h</t>
  </si>
  <si>
    <t>11</t>
  </si>
  <si>
    <t>便携式防水防爆应急强光灯</t>
  </si>
  <si>
    <t>用于水下空间或其他高危场所照明。强光聚光放电时间≥10h，工作光聚光放电时间≥15h，具备聚光、泛光及聚泛光强弱可调节功能。</t>
  </si>
  <si>
    <t>12</t>
  </si>
  <si>
    <t>氧气呼吸器</t>
  </si>
  <si>
    <t>防护时间≥4h，吸气中氧气浓度≥20%，吸气中二氧化碳浓度≤2%。</t>
  </si>
  <si>
    <t>13</t>
  </si>
  <si>
    <t>牵拉器</t>
  </si>
  <si>
    <t>用于破拆时或结构调整时保护人员安全，具备扩张、牵引、挤压多种功能牵引力≥4t，牵引有效行程≥2.5m，配加长钢索≥3m。</t>
  </si>
  <si>
    <t>14</t>
  </si>
  <si>
    <t>液压破拆工具组（开缝器）</t>
  </si>
  <si>
    <t>用于灾害、事故场所的抢险救援,用来分离和夹紧金属制品。额定工作压力≥63MPa，最小楔入缝隙≤6mm，最大开启距离≥50mm，最大开启力≥210kN，质量≤10kg。</t>
  </si>
  <si>
    <t>15</t>
  </si>
  <si>
    <t>液压破拆工具组（救援顶杆）</t>
  </si>
  <si>
    <t>用于现场救援时撑起承重物等建筑构建，撑顶力≥120kN，伸出长度≥900mm，闭合长度≥550mm，一级撑顶力≥120kN，二级撑顶长度≥1200mm。</t>
  </si>
  <si>
    <t>16</t>
  </si>
  <si>
    <t>液压破拆工具组（液压泵）</t>
  </si>
  <si>
    <t>用于救援现场供压使用，便于救援搬运携带。双输出泵，功率≥1.5kW，液压油容量≥3L。</t>
  </si>
  <si>
    <t>17</t>
  </si>
  <si>
    <t>液压破拆工具组（扩张器）</t>
  </si>
  <si>
    <t>具有扩张、撕裂、挤压、牵引多种使用方式应对现场复杂的情况。剪刀端部开口距离≥360mm，扩张力≥32kN。</t>
  </si>
  <si>
    <t>18</t>
  </si>
  <si>
    <t>复合气体探测器</t>
  </si>
  <si>
    <t>用于检测空气中的可燃、有毒气体和蒸气含量，具备超限报警等功能。主通讯模块通讯距离&gt;2000m、Mesh模块通信距离&gt;200m，可选配定位模块等。</t>
  </si>
  <si>
    <t>19</t>
  </si>
  <si>
    <t>高压起重气垫</t>
  </si>
  <si>
    <t>用于地震、塌方、建筑物坍塌等灾害现场起重作业。包括小型、中型和大型方形平面起重气垫和气垫操控组件，最大起重≥20t。</t>
  </si>
  <si>
    <t>20</t>
  </si>
  <si>
    <t>生命探测仪（雷达生命探测仪）</t>
  </si>
  <si>
    <t>雷达生命探测仪包含雷达主机和显示控制终端等,探测墙体厚度&gt;50cm、静止生命体距离≥15m，运动生命体距离&gt;20m，具备灵敏度设置功能。</t>
  </si>
  <si>
    <t>21</t>
  </si>
  <si>
    <t>抗洪抢险</t>
  </si>
  <si>
    <t>潜污泵</t>
  </si>
  <si>
    <t>流量≥350m/h，扬程≥10m，功率≥20kW，电缆≥50m，湿式电机，泵体不锈钢材质，配套防爆开关，含配件包，连续工作时间≥12h。</t>
  </si>
  <si>
    <t>22</t>
  </si>
  <si>
    <t>打桩机</t>
  </si>
  <si>
    <t>用于江河、湖泊堤坝加固，构筑钢木土石组合坝封堵决口，可实现木桩钢桩等多种材质的桩体进行打桩。发动机功率≥9kW。</t>
  </si>
  <si>
    <t>23</t>
  </si>
  <si>
    <t>救生拉杆</t>
  </si>
  <si>
    <t>用于营救落水和遇险被困人员，在岸上或船上开展远距离安全施救。总长&gt;4m，收缩后长≤2m，套圈直径&gt;30cmn。</t>
  </si>
  <si>
    <t>24</t>
  </si>
  <si>
    <t>浮艇泵</t>
  </si>
  <si>
    <t>用于洪涝灾害排水，单缸四冲程汽油发动机,轻质玻璃纤维或更优材料，离心泵，含配件包。最大流量≥1500L/min，出口压力≥0.5MPa。</t>
  </si>
  <si>
    <t>25</t>
  </si>
  <si>
    <t>汽（柴）油机泵</t>
  </si>
  <si>
    <t>用于应急抢险中排水作业任务。流量≥100m/h，扬程≥20m，功率≥15kW，汽柴油驱动，出口软管&gt;100m，含配件包。</t>
  </si>
  <si>
    <t>26</t>
  </si>
  <si>
    <t>装载机</t>
  </si>
  <si>
    <t>用于洪涝灾害现场装填砂石物料，转运物资。斗容≥0.5m”，牵引力≥40kN。</t>
  </si>
  <si>
    <t>27</t>
  </si>
  <si>
    <t>组合式防洪板</t>
  </si>
  <si>
    <t>用于堤防漫溢险情和地下车库、地下通道等临时加高，高强度复合材料可拆卸式防洪板，有效挡水高度≥50cm，弯曲强度≥65MPa，拉伸强度≥35MPa。</t>
  </si>
  <si>
    <t>28</t>
  </si>
  <si>
    <t>沙袋装袋机</t>
  </si>
  <si>
    <t>用于快速装填沙袋、加高加固堤防、抢筑子堤等场景。装袋重量≥15kg;装袋直径≥300mm，装袋速度≥300袋/h。</t>
  </si>
  <si>
    <t>29</t>
  </si>
  <si>
    <t>防洪子堤</t>
  </si>
  <si>
    <t>用于堤防漫溢险情和地下车库、地下通道等临时加高，子堤每组长≥10m，单元宽&gt;1m，高&gt;1m，挡水深度&gt;1m。</t>
  </si>
  <si>
    <t>30</t>
  </si>
  <si>
    <t>排水抢险车（小型排水抢险车）</t>
  </si>
  <si>
    <t>小型排水抢险车由皮卡车搭载发电机组、大流量潜水泵、控制柜、排水软管、浮圈等组成，具备移动排水、自发供电和远程监控调度等功能，排水量≥500m’/h。</t>
  </si>
  <si>
    <t>31</t>
  </si>
  <si>
    <t>森林（草原）火灾扑救</t>
  </si>
  <si>
    <t>高扬程水泵</t>
  </si>
  <si>
    <t>用于串联供水灭火作业，四冲程双缸风冷发动机，含配件包。功率≥流量≥150L/min，扬程≥300m。20kW，工作压力≥3MPa。</t>
  </si>
  <si>
    <t>32</t>
  </si>
  <si>
    <t>中小型水罐消防车</t>
  </si>
  <si>
    <t>用于小范围火灾早期扑灭。载水≥1.5m</t>
  </si>
  <si>
    <t>33</t>
  </si>
  <si>
    <t>有毒有害气体检测仪</t>
  </si>
  <si>
    <t>用于检查氧气、一氧化碳、二氧化氮等气体浓度。泵吸式，包括声光双重报警、半导体传感器、充电电池等组件。</t>
  </si>
  <si>
    <t>34</t>
  </si>
  <si>
    <t>油锯</t>
  </si>
  <si>
    <t>汽油机驱动，功率&gt;4kW。</t>
  </si>
  <si>
    <t>35</t>
  </si>
  <si>
    <t>割灌机</t>
  </si>
  <si>
    <t>用于割除易燃灌木野草,打通火灾入场通道，功率≥1.5kW。</t>
  </si>
  <si>
    <t>36</t>
  </si>
  <si>
    <t>绝缘剪断钳</t>
  </si>
  <si>
    <t>用于事故现场电线电缆或其他带电体的剪切，减小触电危险。绝缘≥380V，剪柄耐电压≥3000V。</t>
  </si>
  <si>
    <t>37</t>
  </si>
  <si>
    <t>红外热成像仪</t>
  </si>
  <si>
    <t>用于隐患火点探测。液晶显示屏，可调整图像显示等，电池续航≥5h。</t>
  </si>
  <si>
    <t>38</t>
  </si>
  <si>
    <t>风力灭火机</t>
  </si>
  <si>
    <t>用于森林(草原)火灾扑救，功率≥3kW。配备便携式加油器，容量≥20L，质量≤3kg。</t>
  </si>
  <si>
    <t>39</t>
  </si>
  <si>
    <t>森林火灾扑救特类车辆（灭火车）</t>
  </si>
  <si>
    <t>灭火车由灭火挡板、碾压灭火板、拖拽灭火装置、风力灭火机、灭火弹箱等组成</t>
  </si>
  <si>
    <t>40</t>
  </si>
  <si>
    <t>个人护具</t>
  </si>
  <si>
    <t>用于灭火救援个体防护，包含防火头盔、防火服、扑火服、应急背囊、防火防扎鞋、扑火鞋、防火头套、防火手套、头灯、护目镜、防毒面具等装邮o</t>
  </si>
  <si>
    <t>41</t>
  </si>
  <si>
    <t>消防摩托车</t>
  </si>
  <si>
    <t>用于保障山区森林火灾扑救。功率≥10kW，配消防泵，流量≥3L/s，扬程&gt;50m。</t>
  </si>
  <si>
    <t>42</t>
  </si>
  <si>
    <t>高压细水雾灭火机</t>
  </si>
  <si>
    <t>用于森林(草原)火灾扑救。容积≥20L，喷头分为直流和雾化喷头，平均射程≥10m，连续工作≥15min，可伸缩。</t>
  </si>
  <si>
    <t>43</t>
  </si>
  <si>
    <t>便携式灭火水泵</t>
  </si>
  <si>
    <t>四冲程、单缸、风冷汽油机、自回式手拉绳启动/电启动，扬程≥70m,重量&lt;15kg。</t>
  </si>
  <si>
    <t>44</t>
  </si>
  <si>
    <t>点火器</t>
  </si>
  <si>
    <t>质量≤2kg，点烧距离≥1300m。</t>
  </si>
  <si>
    <t>45</t>
  </si>
  <si>
    <t>高压接力消防水泵</t>
  </si>
  <si>
    <t>用于高强度灭火,可实现多台水泵串、并联架设，含配件包。流量≥300L/min，吸程≥3m。</t>
  </si>
  <si>
    <t>46</t>
  </si>
  <si>
    <t>移动蓄水池</t>
  </si>
  <si>
    <t>用于无水源场景，作为森林消防泵及其他以水灭火装备的临时水源点，分为水囊、贮水池、蓄水池等，无需捆绑固定可直接向罐内注水自立，容积1t。</t>
  </si>
  <si>
    <t>47</t>
  </si>
  <si>
    <t>软体水枪</t>
  </si>
  <si>
    <t>可灌装A类/B类泡沫，耐腐蚀，配备高强度可调腰带及肩带，容量≥20L。</t>
  </si>
  <si>
    <t>48</t>
  </si>
  <si>
    <t>自救呼吸器</t>
  </si>
  <si>
    <t>采用耐高温阻燃材料制造。滤烟效率≥95%，吸气阻力≤120Pa，单个滤芯累计防护时间≥4h。</t>
  </si>
  <si>
    <t>49</t>
  </si>
  <si>
    <t>水域救援</t>
  </si>
  <si>
    <t>水域救援套装</t>
  </si>
  <si>
    <t>由水域救援头盔、水域救援手套、水域救援靴、激流救生衣、特级干式/ 湿式救援服，大音量救生口哨、水域救生刀、多用途信号灯、抛绳包等组成。</t>
  </si>
  <si>
    <t>50</t>
  </si>
  <si>
    <t>救生拉网</t>
  </si>
  <si>
    <t>用于在洪水、激流等危急情况下，人员、物品救助打捞。尺寸≥400cmX100cm。</t>
  </si>
  <si>
    <t>51</t>
  </si>
  <si>
    <t>水面移动救生担架</t>
  </si>
  <si>
    <t>用于营救落水者并保障其体温稳定，也可用于运送救生物品和救灾物资载荷≥100kg，控制距离≥Ikm。</t>
  </si>
  <si>
    <t>52</t>
  </si>
  <si>
    <t>舷外机</t>
  </si>
  <si>
    <t>输出功率≥20kW，油箱≥20L。</t>
  </si>
  <si>
    <t>53</t>
  </si>
  <si>
    <t>救援舟艇组合（橡皮舟）</t>
  </si>
  <si>
    <t>橡皮艇具备电动充放气、防穿刺等功能，核载人数≥6人</t>
  </si>
  <si>
    <t>54</t>
  </si>
  <si>
    <t>救援舟艇组合（冲锋舟）</t>
  </si>
  <si>
    <t>冲锋舟主机安装外机，功率≥30kw,外置油箱容量20L，承载人数≥8人,功率≥30kW，承重≥800kg。</t>
  </si>
  <si>
    <t>55</t>
  </si>
  <si>
    <t>遥控救生圈</t>
  </si>
  <si>
    <t>采用两个双通道推进器，续航时间≥90min，浮力≥250N，拉力≥80N，遥控距离&gt;500m，内置定位系统。</t>
  </si>
  <si>
    <t>56</t>
  </si>
  <si>
    <t>水深探测仪</t>
  </si>
  <si>
    <t>探测水域水深。量程≥150m，精度≤士1%，最小显示分辨率≤1mm，发射频率200~2000kHz。</t>
  </si>
  <si>
    <t>57</t>
  </si>
  <si>
    <t>救援舟艇组合（舟艇拖车）</t>
  </si>
  <si>
    <t>用于转运舟艇使用，净重≥200kg，载重≥300kg，绞盘支架带有安全保险链。</t>
  </si>
  <si>
    <t>58</t>
  </si>
  <si>
    <t>防水头灯</t>
  </si>
  <si>
    <t>为水域救援提供光源。可在水下使用，连续照明时间≥90min,防水等级≥IP68，亮度≥3001m，续航≥50h，节能模式续航≥200h。</t>
  </si>
  <si>
    <t>59</t>
  </si>
  <si>
    <t>救援舟艇组合（摩托艇）</t>
  </si>
  <si>
    <t>摩托艇，长度≥5m;</t>
  </si>
  <si>
    <t>60</t>
  </si>
  <si>
    <t>潜水打捞系统</t>
  </si>
  <si>
    <t>包括小型打捞袋、中型打捞袋。其中，小型打捞袋≥2个，单个提升能力&gt;2000kg;中型打捞袋≥2个，单个提升能力≥4000kg。</t>
  </si>
  <si>
    <t>61</t>
  </si>
  <si>
    <t>救生抛投器</t>
  </si>
  <si>
    <t>用于落水人员救助，工作压力≥8MPa，陆用抛射距离≥300m，水用抛射距错钩抛射距离&gt;80m。离≥200m，</t>
  </si>
  <si>
    <t>62</t>
  </si>
  <si>
    <t>水陆两用破拆工具组</t>
  </si>
  <si>
    <t>用于救援现场实施凿破功能的设备。包括电动液压泵、液压剪切器、液压扩张器、液压救援顶杆、液压管、电源控制系统、浮力装置、水下警示灯充电系统、气压维护检测系统、便携运输箱等</t>
  </si>
  <si>
    <t>63</t>
  </si>
  <si>
    <t>流速监测仪</t>
  </si>
  <si>
    <t>用于液体流速、流量监测。测量流速≥5m/s，持续工作时间&gt;8h。</t>
  </si>
  <si>
    <t>64</t>
  </si>
  <si>
    <t>综合保障</t>
  </si>
  <si>
    <t>救援无人机（侦察无人机）</t>
  </si>
  <si>
    <t>侦察无人机用于火情、洪水、地形、搜索等侦察活动，搭载可见光及红外热成像相机、模块化照明与喊话系统，完成野外应急搜索、人员搜救等工作，单次作业续航时间&gt;2h，巡逻覆盖覆盖半径≥15km。</t>
  </si>
  <si>
    <t>65</t>
  </si>
  <si>
    <t>后勤保障车辆（救援运兵车）</t>
  </si>
  <si>
    <t>救援运兵车采用四驱驱动配置，搭乘人数≥10人。</t>
  </si>
  <si>
    <t>66</t>
  </si>
  <si>
    <t>便携式担架</t>
  </si>
  <si>
    <t>用于伤员转运和不适宜搬动人员搬运。</t>
  </si>
  <si>
    <t>67</t>
  </si>
  <si>
    <t>通信指挥装备（布控球）</t>
  </si>
  <si>
    <t>布控球具备远程配置码流等功能，对多条连接线集成至一个接口，支持远程发送云台控制指令，镜头支持防雨淋、防雾、防风、防沙尘功能，防护等级≥IP66。</t>
  </si>
  <si>
    <t>68</t>
  </si>
  <si>
    <t>通信指挥装备（单兵图传）</t>
  </si>
  <si>
    <t>单兵图传支持4G/5G全网通网络，支持以太网接口接入等，基于蜂窝组网技术的单兵音视频采集装备应内置麦克风及扬声器。</t>
  </si>
  <si>
    <t>69</t>
  </si>
  <si>
    <t>应急电源</t>
  </si>
  <si>
    <t>为救援设备应急供电。输出功率≥1kW，电源箱质量≤10kg，工作温度-20~+50C。</t>
  </si>
  <si>
    <t>70</t>
  </si>
  <si>
    <t>救援无人机（巡堤查险无人机）</t>
  </si>
  <si>
    <t>巡堤查险无人机具备空中快速智能识别堤坝管涌等功能</t>
  </si>
  <si>
    <t>71</t>
  </si>
  <si>
    <t>通信指挥设备（数字集群手持终端）</t>
  </si>
  <si>
    <t>数字集群手持终端应符合《应急指挥窄带无线通信网总体技术规范》相关技术要求，发射功率1~4W可调，频率范围350-400MHz，兼容PDT/DMR/模拟制式，具备显示屏、防爆和北斗卫星定位等功能，防护等级≥IP67，支持手动写频改频</t>
  </si>
  <si>
    <t>72</t>
  </si>
  <si>
    <t>通信指挥设备（北斗终端）</t>
  </si>
  <si>
    <t>北斗终端具有北斗三号短报文通信功能，RSMC通信成功率≥95%(无遮挡、无干扰情况下)，发射频点支持Lf1、Lf2频点，支持接收S频点，具备一键报警和关机报警等功能，防护等级≥IP67，可实现定位获取、位置上报。</t>
  </si>
  <si>
    <t>73</t>
  </si>
  <si>
    <t>应急照明系统</t>
  </si>
  <si>
    <t>用于灾害事故现场照明，光源类型为LED，具备液压升降等功能。含单向直射、环形照明，可选配头灯、多功能手提探照灯、大功率广播等。功率&gt;2kW，工作时间≥13h,输出220V和380V电压，抗风等级≥8级，防护等级&gt;IP65。</t>
  </si>
  <si>
    <t>74</t>
  </si>
  <si>
    <t>便携式气象仪</t>
  </si>
  <si>
    <t>用于气象预报、监测等。可采集风向、风速、温度、湿度、气压等气象参数，大气温度测量范围≥-50"C~80C，大气压力10~1100Pa。</t>
  </si>
  <si>
    <t>75</t>
  </si>
  <si>
    <t>后勤保障车辆（装备运输车）</t>
  </si>
  <si>
    <t>装备运输车用于运输抢险救援装备投入灾害现场，速度≥100km/h。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</si>
</sst>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view="pageBreakPreview" zoomScaleNormal="100" workbookViewId="0">
      <selection activeCell="O10" sqref="O10"/>
    </sheetView>
  </sheetViews>
  <sheetFormatPr defaultColWidth="9" defaultRowHeight="14.25"/>
  <cols>
    <col min="1" max="1" width="9.625" style="1" customWidth="1"/>
    <col min="2" max="2" width="14" customWidth="1"/>
    <col min="3" max="3" width="24.5" style="2" customWidth="1"/>
    <col min="4" max="4" width="63.5" customWidth="1"/>
    <col min="5" max="6" width="13.125" style="1" customWidth="1"/>
    <col min="7" max="7" width="14.625" style="1" customWidth="1"/>
    <col min="8" max="8" width="11.25" customWidth="1"/>
    <col min="9" max="9" width="13.375" customWidth="1"/>
    <col min="10" max="10" width="11.25" customWidth="1"/>
    <col min="11" max="11" width="12.125" customWidth="1"/>
    <col min="12" max="12" width="12.625" customWidth="1"/>
  </cols>
  <sheetData>
    <row r="1" ht="24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0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84" spans="1:13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4" spans="1:13">
      <c r="A4" s="8" t="s">
        <v>15</v>
      </c>
      <c r="B4" s="9" t="s">
        <v>16</v>
      </c>
      <c r="C4" s="9" t="s">
        <v>17</v>
      </c>
      <c r="D4" s="10" t="s">
        <v>18</v>
      </c>
      <c r="E4" s="11"/>
      <c r="F4" s="11"/>
      <c r="G4" s="11"/>
      <c r="H4" s="12"/>
      <c r="I4" s="12"/>
      <c r="J4" s="12"/>
      <c r="K4" s="12"/>
      <c r="L4" s="12"/>
      <c r="M4" s="12"/>
    </row>
    <row r="5" ht="24" spans="1:13">
      <c r="A5" s="8" t="s">
        <v>19</v>
      </c>
      <c r="B5" s="9" t="s">
        <v>16</v>
      </c>
      <c r="C5" s="9" t="s">
        <v>20</v>
      </c>
      <c r="D5" s="10" t="s">
        <v>21</v>
      </c>
      <c r="E5" s="11"/>
      <c r="F5" s="11"/>
      <c r="G5" s="11"/>
      <c r="H5" s="12"/>
      <c r="I5" s="12"/>
      <c r="J5" s="12"/>
      <c r="K5" s="12"/>
      <c r="L5" s="12"/>
      <c r="M5" s="12"/>
    </row>
    <row r="6" ht="24" spans="1:13">
      <c r="A6" s="8" t="s">
        <v>22</v>
      </c>
      <c r="B6" s="9" t="s">
        <v>16</v>
      </c>
      <c r="C6" s="9" t="s">
        <v>23</v>
      </c>
      <c r="D6" s="10" t="s">
        <v>24</v>
      </c>
      <c r="E6" s="11"/>
      <c r="F6" s="11"/>
      <c r="G6" s="11"/>
      <c r="H6" s="12"/>
      <c r="I6" s="12"/>
      <c r="J6" s="12"/>
      <c r="K6" s="12"/>
      <c r="L6" s="12"/>
      <c r="M6" s="12"/>
    </row>
    <row r="7" ht="24" spans="1:13">
      <c r="A7" s="8" t="s">
        <v>25</v>
      </c>
      <c r="B7" s="9" t="s">
        <v>16</v>
      </c>
      <c r="C7" s="9" t="s">
        <v>26</v>
      </c>
      <c r="D7" s="10" t="s">
        <v>27</v>
      </c>
      <c r="E7" s="11"/>
      <c r="F7" s="11"/>
      <c r="G7" s="11"/>
      <c r="H7" s="12"/>
      <c r="I7" s="12"/>
      <c r="J7" s="12"/>
      <c r="K7" s="12"/>
      <c r="L7" s="12"/>
      <c r="M7" s="12"/>
    </row>
    <row r="8" ht="24" spans="1:13">
      <c r="A8" s="8" t="s">
        <v>28</v>
      </c>
      <c r="B8" s="9" t="s">
        <v>16</v>
      </c>
      <c r="C8" s="9" t="s">
        <v>29</v>
      </c>
      <c r="D8" s="10" t="s">
        <v>30</v>
      </c>
      <c r="E8" s="11"/>
      <c r="F8" s="11"/>
      <c r="G8" s="11"/>
      <c r="H8" s="12"/>
      <c r="I8" s="12"/>
      <c r="J8" s="12"/>
      <c r="K8" s="12"/>
      <c r="L8" s="12"/>
      <c r="M8" s="12"/>
    </row>
    <row r="9" ht="24" spans="1:13">
      <c r="A9" s="8" t="s">
        <v>31</v>
      </c>
      <c r="B9" s="9" t="s">
        <v>16</v>
      </c>
      <c r="C9" s="9" t="s">
        <v>32</v>
      </c>
      <c r="D9" s="10" t="s">
        <v>33</v>
      </c>
      <c r="E9" s="11"/>
      <c r="F9" s="11"/>
      <c r="G9" s="11"/>
      <c r="H9" s="12"/>
      <c r="I9" s="12"/>
      <c r="J9" s="12"/>
      <c r="K9" s="12"/>
      <c r="L9" s="12"/>
      <c r="M9" s="12"/>
    </row>
    <row r="10" ht="24" spans="1:13">
      <c r="A10" s="8" t="s">
        <v>34</v>
      </c>
      <c r="B10" s="9" t="s">
        <v>16</v>
      </c>
      <c r="C10" s="9" t="s">
        <v>35</v>
      </c>
      <c r="D10" s="10" t="s">
        <v>36</v>
      </c>
      <c r="E10" s="11"/>
      <c r="F10" s="11"/>
      <c r="G10" s="11"/>
      <c r="H10" s="12"/>
      <c r="I10" s="12"/>
      <c r="J10" s="12"/>
      <c r="K10" s="12"/>
      <c r="L10" s="12"/>
      <c r="M10" s="12"/>
    </row>
    <row r="11" ht="24" spans="1:13">
      <c r="A11" s="8" t="s">
        <v>37</v>
      </c>
      <c r="B11" s="9" t="s">
        <v>16</v>
      </c>
      <c r="C11" s="9" t="s">
        <v>38</v>
      </c>
      <c r="D11" s="10" t="s">
        <v>39</v>
      </c>
      <c r="E11" s="11"/>
      <c r="F11" s="11"/>
      <c r="G11" s="11"/>
      <c r="H11" s="12"/>
      <c r="I11" s="12"/>
      <c r="J11" s="12"/>
      <c r="K11" s="12"/>
      <c r="L11" s="12"/>
      <c r="M11" s="12"/>
    </row>
    <row r="12" ht="33.75" spans="1:13">
      <c r="A12" s="8" t="s">
        <v>40</v>
      </c>
      <c r="B12" s="9" t="s">
        <v>16</v>
      </c>
      <c r="C12" s="9" t="s">
        <v>41</v>
      </c>
      <c r="D12" s="10" t="s">
        <v>42</v>
      </c>
      <c r="E12" s="11"/>
      <c r="F12" s="11"/>
      <c r="G12" s="11"/>
      <c r="H12" s="12"/>
      <c r="I12" s="12"/>
      <c r="J12" s="12"/>
      <c r="K12" s="12"/>
      <c r="L12" s="12"/>
      <c r="M12" s="12"/>
    </row>
    <row r="13" ht="24" spans="1:13">
      <c r="A13" s="8" t="s">
        <v>43</v>
      </c>
      <c r="B13" s="9" t="s">
        <v>16</v>
      </c>
      <c r="C13" s="9" t="s">
        <v>44</v>
      </c>
      <c r="D13" s="10" t="s">
        <v>45</v>
      </c>
      <c r="E13" s="11"/>
      <c r="F13" s="11"/>
      <c r="G13" s="11"/>
      <c r="H13" s="12"/>
      <c r="I13" s="12"/>
      <c r="J13" s="12"/>
      <c r="K13" s="12"/>
      <c r="L13" s="12"/>
      <c r="M13" s="12"/>
    </row>
    <row r="14" ht="24" spans="1:13">
      <c r="A14" s="8" t="s">
        <v>46</v>
      </c>
      <c r="B14" s="9" t="s">
        <v>16</v>
      </c>
      <c r="C14" s="9" t="s">
        <v>47</v>
      </c>
      <c r="D14" s="10" t="s">
        <v>48</v>
      </c>
      <c r="E14" s="11"/>
      <c r="F14" s="11"/>
      <c r="G14" s="11"/>
      <c r="H14" s="12"/>
      <c r="I14" s="12"/>
      <c r="J14" s="12"/>
      <c r="K14" s="12"/>
      <c r="L14" s="12"/>
      <c r="M14" s="12"/>
    </row>
    <row r="15" ht="24" spans="1:13">
      <c r="A15" s="8" t="s">
        <v>49</v>
      </c>
      <c r="B15" s="9" t="s">
        <v>16</v>
      </c>
      <c r="C15" s="9" t="s">
        <v>50</v>
      </c>
      <c r="D15" s="10" t="s">
        <v>51</v>
      </c>
      <c r="E15" s="11"/>
      <c r="F15" s="11"/>
      <c r="G15" s="11"/>
      <c r="H15" s="12"/>
      <c r="I15" s="12"/>
      <c r="J15" s="12"/>
      <c r="K15" s="12"/>
      <c r="L15" s="12"/>
      <c r="M15" s="12"/>
    </row>
    <row r="16" ht="24" spans="1:13">
      <c r="A16" s="8" t="s">
        <v>52</v>
      </c>
      <c r="B16" s="9" t="s">
        <v>16</v>
      </c>
      <c r="C16" s="9" t="s">
        <v>53</v>
      </c>
      <c r="D16" s="10" t="s">
        <v>54</v>
      </c>
      <c r="E16" s="11"/>
      <c r="F16" s="11"/>
      <c r="G16" s="11"/>
      <c r="H16" s="12"/>
      <c r="I16" s="12"/>
      <c r="J16" s="12"/>
      <c r="K16" s="12"/>
      <c r="L16" s="12"/>
      <c r="M16" s="12"/>
    </row>
    <row r="17" ht="24" spans="1:13">
      <c r="A17" s="8" t="s">
        <v>55</v>
      </c>
      <c r="B17" s="9" t="s">
        <v>16</v>
      </c>
      <c r="C17" s="9" t="s">
        <v>56</v>
      </c>
      <c r="D17" s="10" t="s">
        <v>57</v>
      </c>
      <c r="E17" s="11"/>
      <c r="F17" s="11"/>
      <c r="G17" s="11"/>
      <c r="H17" s="12"/>
      <c r="I17" s="12"/>
      <c r="J17" s="12"/>
      <c r="K17" s="12"/>
      <c r="L17" s="12"/>
      <c r="M17" s="12"/>
    </row>
    <row r="18" ht="24" spans="1:13">
      <c r="A18" s="8" t="s">
        <v>58</v>
      </c>
      <c r="B18" s="9" t="s">
        <v>16</v>
      </c>
      <c r="C18" s="9" t="s">
        <v>59</v>
      </c>
      <c r="D18" s="10" t="s">
        <v>60</v>
      </c>
      <c r="E18" s="11"/>
      <c r="F18" s="11"/>
      <c r="G18" s="11"/>
      <c r="H18" s="12"/>
      <c r="I18" s="12"/>
      <c r="J18" s="12"/>
      <c r="K18" s="12"/>
      <c r="L18" s="12"/>
      <c r="M18" s="12"/>
    </row>
    <row r="19" ht="24" spans="1:13">
      <c r="A19" s="8" t="s">
        <v>61</v>
      </c>
      <c r="B19" s="9" t="s">
        <v>16</v>
      </c>
      <c r="C19" s="9" t="s">
        <v>62</v>
      </c>
      <c r="D19" s="10" t="s">
        <v>63</v>
      </c>
      <c r="E19" s="11"/>
      <c r="F19" s="11"/>
      <c r="G19" s="11"/>
      <c r="H19" s="12"/>
      <c r="I19" s="12"/>
      <c r="J19" s="12"/>
      <c r="K19" s="12"/>
      <c r="L19" s="12"/>
      <c r="M19" s="12"/>
    </row>
    <row r="20" ht="24" spans="1:13">
      <c r="A20" s="8" t="s">
        <v>64</v>
      </c>
      <c r="B20" s="9" t="s">
        <v>16</v>
      </c>
      <c r="C20" s="9" t="s">
        <v>65</v>
      </c>
      <c r="D20" s="10" t="s">
        <v>66</v>
      </c>
      <c r="E20" s="11"/>
      <c r="F20" s="11"/>
      <c r="G20" s="11"/>
      <c r="H20" s="12"/>
      <c r="I20" s="12"/>
      <c r="J20" s="12"/>
      <c r="K20" s="12"/>
      <c r="L20" s="12"/>
      <c r="M20" s="12"/>
    </row>
    <row r="21" ht="24" spans="1:13">
      <c r="A21" s="8" t="s">
        <v>67</v>
      </c>
      <c r="B21" s="9" t="s">
        <v>16</v>
      </c>
      <c r="C21" s="9" t="s">
        <v>68</v>
      </c>
      <c r="D21" s="10" t="s">
        <v>69</v>
      </c>
      <c r="E21" s="11"/>
      <c r="F21" s="11"/>
      <c r="G21" s="11"/>
      <c r="H21" s="12"/>
      <c r="I21" s="12"/>
      <c r="J21" s="12"/>
      <c r="K21" s="12"/>
      <c r="L21" s="12"/>
      <c r="M21" s="12"/>
    </row>
    <row r="22" ht="24" spans="1:13">
      <c r="A22" s="8" t="s">
        <v>70</v>
      </c>
      <c r="B22" s="9" t="s">
        <v>16</v>
      </c>
      <c r="C22" s="9" t="s">
        <v>71</v>
      </c>
      <c r="D22" s="10" t="s">
        <v>72</v>
      </c>
      <c r="E22" s="11"/>
      <c r="F22" s="11"/>
      <c r="G22" s="11"/>
      <c r="H22" s="12"/>
      <c r="I22" s="12"/>
      <c r="J22" s="12"/>
      <c r="K22" s="12"/>
      <c r="L22" s="12"/>
      <c r="M22" s="12"/>
    </row>
    <row r="23" ht="24" spans="1:13">
      <c r="A23" s="8" t="s">
        <v>73</v>
      </c>
      <c r="B23" s="9" t="s">
        <v>16</v>
      </c>
      <c r="C23" s="9" t="s">
        <v>74</v>
      </c>
      <c r="D23" s="10" t="s">
        <v>75</v>
      </c>
      <c r="E23" s="11"/>
      <c r="F23" s="11"/>
      <c r="G23" s="11"/>
      <c r="H23" s="12"/>
      <c r="I23" s="12"/>
      <c r="J23" s="12"/>
      <c r="K23" s="12"/>
      <c r="L23" s="12"/>
      <c r="M23" s="12"/>
    </row>
    <row r="24" ht="22.5" spans="1:13">
      <c r="A24" s="8" t="s">
        <v>76</v>
      </c>
      <c r="B24" s="9" t="s">
        <v>77</v>
      </c>
      <c r="C24" s="9" t="s">
        <v>78</v>
      </c>
      <c r="D24" s="10" t="s">
        <v>79</v>
      </c>
      <c r="E24" s="11"/>
      <c r="F24" s="11"/>
      <c r="G24" s="11"/>
      <c r="H24" s="12"/>
      <c r="I24" s="12"/>
      <c r="J24" s="12"/>
      <c r="K24" s="12"/>
      <c r="L24" s="12"/>
      <c r="M24" s="12"/>
    </row>
    <row r="25" ht="22.5" spans="1:13">
      <c r="A25" s="8" t="s">
        <v>80</v>
      </c>
      <c r="B25" s="9" t="s">
        <v>77</v>
      </c>
      <c r="C25" s="9" t="s">
        <v>81</v>
      </c>
      <c r="D25" s="10" t="s">
        <v>82</v>
      </c>
      <c r="E25" s="11"/>
      <c r="F25" s="11"/>
      <c r="G25" s="11"/>
      <c r="H25" s="12"/>
      <c r="I25" s="12"/>
      <c r="J25" s="12"/>
      <c r="K25" s="12"/>
      <c r="L25" s="12"/>
      <c r="M25" s="12"/>
    </row>
    <row r="26" ht="22.5" spans="1:13">
      <c r="A26" s="8" t="s">
        <v>83</v>
      </c>
      <c r="B26" s="9" t="s">
        <v>77</v>
      </c>
      <c r="C26" s="9" t="s">
        <v>84</v>
      </c>
      <c r="D26" s="10" t="s">
        <v>85</v>
      </c>
      <c r="E26" s="11"/>
      <c r="F26" s="11"/>
      <c r="G26" s="11"/>
      <c r="H26" s="12"/>
      <c r="I26" s="12"/>
      <c r="J26" s="12"/>
      <c r="K26" s="12"/>
      <c r="L26" s="12"/>
      <c r="M26" s="12"/>
    </row>
    <row r="27" ht="22.5" spans="1:13">
      <c r="A27" s="8" t="s">
        <v>86</v>
      </c>
      <c r="B27" s="9" t="s">
        <v>77</v>
      </c>
      <c r="C27" s="9" t="s">
        <v>87</v>
      </c>
      <c r="D27" s="10" t="s">
        <v>88</v>
      </c>
      <c r="E27" s="11"/>
      <c r="F27" s="11"/>
      <c r="G27" s="11"/>
      <c r="H27" s="12"/>
      <c r="I27" s="12"/>
      <c r="J27" s="12"/>
      <c r="K27" s="12"/>
      <c r="L27" s="12"/>
      <c r="M27" s="12"/>
    </row>
    <row r="28" ht="22.5" spans="1:13">
      <c r="A28" s="8" t="s">
        <v>89</v>
      </c>
      <c r="B28" s="9" t="s">
        <v>77</v>
      </c>
      <c r="C28" s="9" t="s">
        <v>90</v>
      </c>
      <c r="D28" s="10" t="s">
        <v>91</v>
      </c>
      <c r="E28" s="11"/>
      <c r="F28" s="11"/>
      <c r="G28" s="11"/>
      <c r="H28" s="12"/>
      <c r="I28" s="12"/>
      <c r="J28" s="12"/>
      <c r="K28" s="12"/>
      <c r="L28" s="12"/>
      <c r="M28" s="12"/>
    </row>
    <row r="29" spans="1:13">
      <c r="A29" s="8" t="s">
        <v>92</v>
      </c>
      <c r="B29" s="9" t="s">
        <v>77</v>
      </c>
      <c r="C29" s="9" t="s">
        <v>93</v>
      </c>
      <c r="D29" s="10" t="s">
        <v>94</v>
      </c>
      <c r="E29" s="11"/>
      <c r="F29" s="11"/>
      <c r="G29" s="11"/>
      <c r="H29" s="12"/>
      <c r="I29" s="12"/>
      <c r="J29" s="12"/>
      <c r="K29" s="12"/>
      <c r="L29" s="12"/>
      <c r="M29" s="12"/>
    </row>
    <row r="30" ht="22.5" spans="1:13">
      <c r="A30" s="8" t="s">
        <v>95</v>
      </c>
      <c r="B30" s="9" t="s">
        <v>77</v>
      </c>
      <c r="C30" s="9" t="s">
        <v>96</v>
      </c>
      <c r="D30" s="10" t="s">
        <v>97</v>
      </c>
      <c r="E30" s="11"/>
      <c r="F30" s="11"/>
      <c r="G30" s="11"/>
      <c r="H30" s="12"/>
      <c r="I30" s="12"/>
      <c r="J30" s="12"/>
      <c r="K30" s="12"/>
      <c r="L30" s="12"/>
      <c r="M30" s="12"/>
    </row>
    <row r="31" ht="22.5" spans="1:13">
      <c r="A31" s="8" t="s">
        <v>98</v>
      </c>
      <c r="B31" s="9" t="s">
        <v>77</v>
      </c>
      <c r="C31" s="9" t="s">
        <v>99</v>
      </c>
      <c r="D31" s="10" t="s">
        <v>100</v>
      </c>
      <c r="E31" s="13"/>
      <c r="F31" s="11"/>
      <c r="G31" s="11"/>
      <c r="H31" s="12"/>
      <c r="I31" s="12"/>
      <c r="J31" s="12"/>
      <c r="K31" s="12"/>
      <c r="L31" s="12"/>
      <c r="M31" s="12"/>
    </row>
    <row r="32" ht="22.5" spans="1:13">
      <c r="A32" s="8" t="s">
        <v>101</v>
      </c>
      <c r="B32" s="9" t="s">
        <v>77</v>
      </c>
      <c r="C32" s="9" t="s">
        <v>102</v>
      </c>
      <c r="D32" s="10" t="s">
        <v>103</v>
      </c>
      <c r="E32" s="11"/>
      <c r="F32" s="11"/>
      <c r="G32" s="11"/>
      <c r="H32" s="12"/>
      <c r="I32" s="12"/>
      <c r="J32" s="12"/>
      <c r="K32" s="12"/>
      <c r="L32" s="12"/>
      <c r="M32" s="12"/>
    </row>
    <row r="33" ht="24" spans="1:13">
      <c r="A33" s="8" t="s">
        <v>104</v>
      </c>
      <c r="B33" s="9" t="s">
        <v>77</v>
      </c>
      <c r="C33" s="9" t="s">
        <v>105</v>
      </c>
      <c r="D33" s="10" t="s">
        <v>106</v>
      </c>
      <c r="E33" s="11"/>
      <c r="F33" s="11"/>
      <c r="G33" s="11"/>
      <c r="H33" s="12"/>
      <c r="I33" s="12"/>
      <c r="J33" s="12"/>
      <c r="K33" s="12"/>
      <c r="L33" s="12"/>
      <c r="M33" s="12"/>
    </row>
    <row r="34" ht="24" spans="1:13">
      <c r="A34" s="8" t="s">
        <v>107</v>
      </c>
      <c r="B34" s="9" t="s">
        <v>108</v>
      </c>
      <c r="C34" s="9" t="s">
        <v>109</v>
      </c>
      <c r="D34" s="10" t="s">
        <v>110</v>
      </c>
      <c r="E34" s="11"/>
      <c r="F34" s="11"/>
      <c r="G34" s="11"/>
      <c r="H34" s="12"/>
      <c r="I34" s="12"/>
      <c r="J34" s="12"/>
      <c r="K34" s="12"/>
      <c r="L34" s="12"/>
      <c r="M34" s="12"/>
    </row>
    <row r="35" ht="24" spans="1:13">
      <c r="A35" s="8" t="s">
        <v>111</v>
      </c>
      <c r="B35" s="9" t="s">
        <v>108</v>
      </c>
      <c r="C35" s="9" t="s">
        <v>112</v>
      </c>
      <c r="D35" s="14" t="s">
        <v>113</v>
      </c>
      <c r="E35" s="11"/>
      <c r="F35" s="11"/>
      <c r="G35" s="11"/>
      <c r="H35" s="12"/>
      <c r="I35" s="12"/>
      <c r="J35" s="12"/>
      <c r="K35" s="12"/>
      <c r="L35" s="12"/>
      <c r="M35" s="12"/>
    </row>
    <row r="36" ht="24" spans="1:13">
      <c r="A36" s="8" t="s">
        <v>114</v>
      </c>
      <c r="B36" s="9" t="s">
        <v>108</v>
      </c>
      <c r="C36" s="9" t="s">
        <v>115</v>
      </c>
      <c r="D36" s="10" t="s">
        <v>116</v>
      </c>
      <c r="E36" s="11"/>
      <c r="F36" s="11"/>
      <c r="G36" s="11"/>
      <c r="H36" s="12"/>
      <c r="I36" s="12"/>
      <c r="J36" s="12"/>
      <c r="K36" s="12"/>
      <c r="L36" s="12"/>
      <c r="M36" s="12"/>
    </row>
    <row r="37" ht="24" spans="1:13">
      <c r="A37" s="8" t="s">
        <v>117</v>
      </c>
      <c r="B37" s="9" t="s">
        <v>108</v>
      </c>
      <c r="C37" s="9" t="s">
        <v>118</v>
      </c>
      <c r="D37" s="14" t="s">
        <v>119</v>
      </c>
      <c r="E37" s="11"/>
      <c r="F37" s="11"/>
      <c r="G37" s="11"/>
      <c r="H37" s="12"/>
      <c r="I37" s="12"/>
      <c r="J37" s="12"/>
      <c r="K37" s="12"/>
      <c r="L37" s="12"/>
      <c r="M37" s="12"/>
    </row>
    <row r="38" ht="24" spans="1:13">
      <c r="A38" s="8" t="s">
        <v>120</v>
      </c>
      <c r="B38" s="9" t="s">
        <v>108</v>
      </c>
      <c r="C38" s="9" t="s">
        <v>121</v>
      </c>
      <c r="D38" s="14" t="s">
        <v>122</v>
      </c>
      <c r="E38" s="11"/>
      <c r="F38" s="11"/>
      <c r="G38" s="11"/>
      <c r="H38" s="12"/>
      <c r="I38" s="12"/>
      <c r="J38" s="12"/>
      <c r="K38" s="12"/>
      <c r="L38" s="12"/>
      <c r="M38" s="12"/>
    </row>
    <row r="39" ht="24" spans="1:13">
      <c r="A39" s="8" t="s">
        <v>123</v>
      </c>
      <c r="B39" s="9" t="s">
        <v>108</v>
      </c>
      <c r="C39" s="9" t="s">
        <v>124</v>
      </c>
      <c r="D39" s="10" t="s">
        <v>125</v>
      </c>
      <c r="E39" s="11"/>
      <c r="F39" s="11"/>
      <c r="G39" s="11"/>
      <c r="H39" s="12"/>
      <c r="I39" s="12"/>
      <c r="J39" s="12"/>
      <c r="K39" s="12"/>
      <c r="L39" s="12"/>
      <c r="M39" s="12"/>
    </row>
    <row r="40" ht="24" spans="1:13">
      <c r="A40" s="8" t="s">
        <v>126</v>
      </c>
      <c r="B40" s="9" t="s">
        <v>108</v>
      </c>
      <c r="C40" s="9" t="s">
        <v>127</v>
      </c>
      <c r="D40" s="14" t="s">
        <v>128</v>
      </c>
      <c r="E40" s="11"/>
      <c r="F40" s="11"/>
      <c r="G40" s="11"/>
      <c r="H40" s="12"/>
      <c r="I40" s="12"/>
      <c r="J40" s="12"/>
      <c r="K40" s="12"/>
      <c r="L40" s="12"/>
      <c r="M40" s="12"/>
    </row>
    <row r="41" ht="24" spans="1:13">
      <c r="A41" s="8" t="s">
        <v>129</v>
      </c>
      <c r="B41" s="9" t="s">
        <v>108</v>
      </c>
      <c r="C41" s="9" t="s">
        <v>130</v>
      </c>
      <c r="D41" s="10" t="s">
        <v>131</v>
      </c>
      <c r="E41" s="11"/>
      <c r="F41" s="11"/>
      <c r="G41" s="11"/>
      <c r="H41" s="12"/>
      <c r="I41" s="12"/>
      <c r="J41" s="12"/>
      <c r="K41" s="12"/>
      <c r="L41" s="12"/>
      <c r="M41" s="12"/>
    </row>
    <row r="42" ht="24" spans="1:13">
      <c r="A42" s="8" t="s">
        <v>132</v>
      </c>
      <c r="B42" s="9" t="s">
        <v>108</v>
      </c>
      <c r="C42" s="9" t="s">
        <v>133</v>
      </c>
      <c r="D42" s="10" t="s">
        <v>134</v>
      </c>
      <c r="E42" s="15"/>
      <c r="F42" s="15"/>
      <c r="G42" s="15"/>
      <c r="H42" s="12"/>
      <c r="I42" s="12"/>
      <c r="J42" s="12"/>
      <c r="K42" s="12"/>
      <c r="L42" s="12"/>
      <c r="M42" s="12"/>
    </row>
    <row r="43" ht="24" spans="1:13">
      <c r="A43" s="8" t="s">
        <v>135</v>
      </c>
      <c r="B43" s="9" t="s">
        <v>108</v>
      </c>
      <c r="C43" s="9" t="s">
        <v>136</v>
      </c>
      <c r="D43" s="10" t="s">
        <v>137</v>
      </c>
      <c r="E43" s="15"/>
      <c r="F43" s="15"/>
      <c r="G43" s="15"/>
      <c r="H43" s="12"/>
      <c r="I43" s="12"/>
      <c r="J43" s="12"/>
      <c r="K43" s="12"/>
      <c r="L43" s="12"/>
      <c r="M43" s="12"/>
    </row>
    <row r="44" ht="24" spans="1:13">
      <c r="A44" s="8" t="s">
        <v>138</v>
      </c>
      <c r="B44" s="9" t="s">
        <v>108</v>
      </c>
      <c r="C44" s="9" t="s">
        <v>139</v>
      </c>
      <c r="D44" s="10" t="s">
        <v>140</v>
      </c>
      <c r="E44" s="15"/>
      <c r="F44" s="15"/>
      <c r="G44" s="15"/>
      <c r="H44" s="12"/>
      <c r="I44" s="12"/>
      <c r="J44" s="12"/>
      <c r="K44" s="12"/>
      <c r="L44" s="12"/>
      <c r="M44" s="12"/>
    </row>
    <row r="45" ht="24" spans="1:13">
      <c r="A45" s="8" t="s">
        <v>141</v>
      </c>
      <c r="B45" s="9" t="s">
        <v>108</v>
      </c>
      <c r="C45" s="9" t="s">
        <v>142</v>
      </c>
      <c r="D45" s="10" t="s">
        <v>143</v>
      </c>
      <c r="E45" s="15"/>
      <c r="F45" s="15"/>
      <c r="G45" s="15"/>
      <c r="H45" s="12"/>
      <c r="I45" s="12"/>
      <c r="J45" s="12"/>
      <c r="K45" s="12"/>
      <c r="L45" s="12"/>
      <c r="M45" s="12"/>
    </row>
    <row r="46" ht="24" spans="1:13">
      <c r="A46" s="8" t="s">
        <v>144</v>
      </c>
      <c r="B46" s="9" t="s">
        <v>108</v>
      </c>
      <c r="C46" s="9" t="s">
        <v>145</v>
      </c>
      <c r="D46" s="10" t="s">
        <v>146</v>
      </c>
      <c r="E46" s="15"/>
      <c r="F46" s="15"/>
      <c r="G46" s="15"/>
      <c r="H46" s="12"/>
      <c r="I46" s="12"/>
      <c r="J46" s="12"/>
      <c r="K46" s="12"/>
      <c r="L46" s="12"/>
      <c r="M46" s="12"/>
    </row>
    <row r="47" ht="24" spans="1:13">
      <c r="A47" s="8" t="s">
        <v>147</v>
      </c>
      <c r="B47" s="9" t="s">
        <v>108</v>
      </c>
      <c r="C47" s="9" t="s">
        <v>148</v>
      </c>
      <c r="D47" s="14" t="s">
        <v>149</v>
      </c>
      <c r="E47" s="15"/>
      <c r="F47" s="15"/>
      <c r="G47" s="15"/>
      <c r="H47" s="12"/>
      <c r="I47" s="12"/>
      <c r="J47" s="12"/>
      <c r="K47" s="12"/>
      <c r="L47" s="12"/>
      <c r="M47" s="12"/>
    </row>
    <row r="48" ht="24" spans="1:13">
      <c r="A48" s="8" t="s">
        <v>150</v>
      </c>
      <c r="B48" s="9" t="s">
        <v>108</v>
      </c>
      <c r="C48" s="9" t="s">
        <v>151</v>
      </c>
      <c r="D48" s="10" t="s">
        <v>152</v>
      </c>
      <c r="E48" s="15"/>
      <c r="F48" s="15"/>
      <c r="G48" s="15"/>
      <c r="H48" s="12"/>
      <c r="I48" s="12"/>
      <c r="J48" s="12"/>
      <c r="K48" s="12"/>
      <c r="L48" s="12"/>
      <c r="M48" s="12"/>
    </row>
    <row r="49" ht="24" spans="1:13">
      <c r="A49" s="8" t="s">
        <v>153</v>
      </c>
      <c r="B49" s="9" t="s">
        <v>108</v>
      </c>
      <c r="C49" s="9" t="s">
        <v>154</v>
      </c>
      <c r="D49" s="10" t="s">
        <v>155</v>
      </c>
      <c r="E49" s="15"/>
      <c r="F49" s="15"/>
      <c r="G49" s="15"/>
      <c r="H49" s="12"/>
      <c r="I49" s="12"/>
      <c r="J49" s="12"/>
      <c r="K49" s="12"/>
      <c r="L49" s="12"/>
      <c r="M49" s="12"/>
    </row>
    <row r="50" ht="24" spans="1:13">
      <c r="A50" s="8" t="s">
        <v>156</v>
      </c>
      <c r="B50" s="9" t="s">
        <v>108</v>
      </c>
      <c r="C50" s="9" t="s">
        <v>157</v>
      </c>
      <c r="D50" s="14" t="s">
        <v>158</v>
      </c>
      <c r="E50" s="15"/>
      <c r="F50" s="15"/>
      <c r="G50" s="15"/>
      <c r="H50" s="12"/>
      <c r="I50" s="12"/>
      <c r="J50" s="12"/>
      <c r="K50" s="12"/>
      <c r="L50" s="12"/>
      <c r="M50" s="12"/>
    </row>
    <row r="51" ht="24" spans="1:13">
      <c r="A51" s="8" t="s">
        <v>159</v>
      </c>
      <c r="B51" s="9" t="s">
        <v>108</v>
      </c>
      <c r="C51" s="9" t="s">
        <v>160</v>
      </c>
      <c r="D51" s="10" t="s">
        <v>161</v>
      </c>
      <c r="E51" s="15"/>
      <c r="F51" s="15"/>
      <c r="G51" s="15"/>
      <c r="H51" s="12"/>
      <c r="I51" s="12"/>
      <c r="J51" s="12"/>
      <c r="K51" s="12"/>
      <c r="L51" s="12"/>
      <c r="M51" s="12"/>
    </row>
    <row r="52" ht="22.5" spans="1:13">
      <c r="A52" s="8" t="s">
        <v>162</v>
      </c>
      <c r="B52" s="9" t="s">
        <v>163</v>
      </c>
      <c r="C52" s="9" t="s">
        <v>164</v>
      </c>
      <c r="D52" s="10" t="s">
        <v>165</v>
      </c>
      <c r="E52" s="15"/>
      <c r="F52" s="15"/>
      <c r="G52" s="15"/>
      <c r="H52" s="12"/>
      <c r="I52" s="12"/>
      <c r="J52" s="12"/>
      <c r="K52" s="12"/>
      <c r="L52" s="12"/>
      <c r="M52" s="12"/>
    </row>
    <row r="53" spans="1:13">
      <c r="A53" s="8" t="s">
        <v>166</v>
      </c>
      <c r="B53" s="9" t="s">
        <v>163</v>
      </c>
      <c r="C53" s="9" t="s">
        <v>167</v>
      </c>
      <c r="D53" s="10" t="s">
        <v>168</v>
      </c>
      <c r="E53" s="15"/>
      <c r="F53" s="15"/>
      <c r="G53" s="15"/>
      <c r="H53" s="12"/>
      <c r="I53" s="12"/>
      <c r="J53" s="12"/>
      <c r="K53" s="12"/>
      <c r="L53" s="12"/>
      <c r="M53" s="12"/>
    </row>
    <row r="54" ht="22.5" spans="1:13">
      <c r="A54" s="8" t="s">
        <v>169</v>
      </c>
      <c r="B54" s="9" t="s">
        <v>163</v>
      </c>
      <c r="C54" s="9" t="s">
        <v>170</v>
      </c>
      <c r="D54" s="10" t="s">
        <v>171</v>
      </c>
      <c r="E54" s="15"/>
      <c r="F54" s="15"/>
      <c r="G54" s="15"/>
      <c r="H54" s="12"/>
      <c r="I54" s="12"/>
      <c r="J54" s="12"/>
      <c r="K54" s="12"/>
      <c r="L54" s="12"/>
      <c r="M54" s="12"/>
    </row>
    <row r="55" spans="1:13">
      <c r="A55" s="8" t="s">
        <v>172</v>
      </c>
      <c r="B55" s="9" t="s">
        <v>163</v>
      </c>
      <c r="C55" s="9" t="s">
        <v>173</v>
      </c>
      <c r="D55" s="14" t="s">
        <v>174</v>
      </c>
      <c r="E55" s="15"/>
      <c r="F55" s="15"/>
      <c r="G55" s="15"/>
      <c r="H55" s="12"/>
      <c r="I55" s="12"/>
      <c r="J55" s="12"/>
      <c r="K55" s="12"/>
      <c r="L55" s="12"/>
      <c r="M55" s="12"/>
    </row>
    <row r="56" spans="1:13">
      <c r="A56" s="8" t="s">
        <v>175</v>
      </c>
      <c r="B56" s="9" t="s">
        <v>163</v>
      </c>
      <c r="C56" s="9" t="s">
        <v>176</v>
      </c>
      <c r="D56" s="14" t="s">
        <v>177</v>
      </c>
      <c r="E56" s="15"/>
      <c r="F56" s="15"/>
      <c r="G56" s="15"/>
      <c r="H56" s="12"/>
      <c r="I56" s="12"/>
      <c r="J56" s="12"/>
      <c r="K56" s="12"/>
      <c r="L56" s="12"/>
      <c r="M56" s="12"/>
    </row>
    <row r="57" ht="22.5" spans="1:13">
      <c r="A57" s="8" t="s">
        <v>178</v>
      </c>
      <c r="B57" s="9" t="s">
        <v>163</v>
      </c>
      <c r="C57" s="9" t="s">
        <v>179</v>
      </c>
      <c r="D57" s="10" t="s">
        <v>180</v>
      </c>
      <c r="E57" s="15"/>
      <c r="F57" s="15"/>
      <c r="G57" s="15"/>
      <c r="H57" s="12"/>
      <c r="I57" s="12"/>
      <c r="J57" s="12"/>
      <c r="K57" s="12"/>
      <c r="L57" s="12"/>
      <c r="M57" s="12"/>
    </row>
    <row r="58" ht="22.5" spans="1:13">
      <c r="A58" s="8" t="s">
        <v>181</v>
      </c>
      <c r="B58" s="9" t="s">
        <v>163</v>
      </c>
      <c r="C58" s="9" t="s">
        <v>182</v>
      </c>
      <c r="D58" s="10" t="s">
        <v>183</v>
      </c>
      <c r="E58" s="15"/>
      <c r="F58" s="15"/>
      <c r="G58" s="15"/>
      <c r="H58" s="12"/>
      <c r="I58" s="12"/>
      <c r="J58" s="12"/>
      <c r="K58" s="12"/>
      <c r="L58" s="12"/>
      <c r="M58" s="12"/>
    </row>
    <row r="59" spans="1:13">
      <c r="A59" s="8" t="s">
        <v>184</v>
      </c>
      <c r="B59" s="9" t="s">
        <v>163</v>
      </c>
      <c r="C59" s="9" t="s">
        <v>185</v>
      </c>
      <c r="D59" s="10" t="s">
        <v>186</v>
      </c>
      <c r="E59" s="15"/>
      <c r="F59" s="15"/>
      <c r="G59" s="15"/>
      <c r="H59" s="12"/>
      <c r="I59" s="12"/>
      <c r="J59" s="12"/>
      <c r="K59" s="12"/>
      <c r="L59" s="12"/>
      <c r="M59" s="12"/>
    </row>
    <row r="60" spans="1:13">
      <c r="A60" s="8" t="s">
        <v>187</v>
      </c>
      <c r="B60" s="9" t="s">
        <v>163</v>
      </c>
      <c r="C60" s="9" t="s">
        <v>188</v>
      </c>
      <c r="D60" s="10" t="s">
        <v>189</v>
      </c>
      <c r="E60" s="15"/>
      <c r="F60" s="15"/>
      <c r="G60" s="15"/>
      <c r="H60" s="12"/>
      <c r="I60" s="12"/>
      <c r="J60" s="12"/>
      <c r="K60" s="12"/>
      <c r="L60" s="12"/>
      <c r="M60" s="12"/>
    </row>
    <row r="61" ht="22.5" spans="1:13">
      <c r="A61" s="8" t="s">
        <v>190</v>
      </c>
      <c r="B61" s="9" t="s">
        <v>163</v>
      </c>
      <c r="C61" s="9" t="s">
        <v>191</v>
      </c>
      <c r="D61" s="10" t="s">
        <v>192</v>
      </c>
      <c r="E61" s="15"/>
      <c r="F61" s="15"/>
      <c r="G61" s="15"/>
      <c r="H61" s="12"/>
      <c r="I61" s="12"/>
      <c r="J61" s="12"/>
      <c r="K61" s="12"/>
      <c r="L61" s="12"/>
      <c r="M61" s="12"/>
    </row>
    <row r="62" spans="1:13">
      <c r="A62" s="8" t="s">
        <v>193</v>
      </c>
      <c r="B62" s="9" t="s">
        <v>163</v>
      </c>
      <c r="C62" s="9" t="s">
        <v>194</v>
      </c>
      <c r="D62" s="10" t="s">
        <v>195</v>
      </c>
      <c r="E62" s="15"/>
      <c r="F62" s="15"/>
      <c r="G62" s="15"/>
      <c r="H62" s="12"/>
      <c r="I62" s="12"/>
      <c r="J62" s="12"/>
      <c r="K62" s="12"/>
      <c r="L62" s="12"/>
      <c r="M62" s="12"/>
    </row>
    <row r="63" ht="22.5" spans="1:13">
      <c r="A63" s="8" t="s">
        <v>196</v>
      </c>
      <c r="B63" s="9" t="s">
        <v>163</v>
      </c>
      <c r="C63" s="9" t="s">
        <v>197</v>
      </c>
      <c r="D63" s="10" t="s">
        <v>198</v>
      </c>
      <c r="E63" s="15"/>
      <c r="F63" s="15"/>
      <c r="G63" s="15"/>
      <c r="H63" s="12"/>
      <c r="I63" s="12"/>
      <c r="J63" s="12"/>
      <c r="K63" s="12"/>
      <c r="L63" s="12"/>
      <c r="M63" s="12"/>
    </row>
    <row r="64" ht="22.5" spans="1:13">
      <c r="A64" s="8" t="s">
        <v>199</v>
      </c>
      <c r="B64" s="9" t="s">
        <v>163</v>
      </c>
      <c r="C64" s="9" t="s">
        <v>200</v>
      </c>
      <c r="D64" s="10" t="s">
        <v>201</v>
      </c>
      <c r="E64" s="15"/>
      <c r="F64" s="15"/>
      <c r="G64" s="15"/>
      <c r="H64" s="12"/>
      <c r="I64" s="12"/>
      <c r="J64" s="12"/>
      <c r="K64" s="12"/>
      <c r="L64" s="12"/>
      <c r="M64" s="12"/>
    </row>
    <row r="65" ht="33.75" spans="1:13">
      <c r="A65" s="8" t="s">
        <v>202</v>
      </c>
      <c r="B65" s="9" t="s">
        <v>163</v>
      </c>
      <c r="C65" s="9" t="s">
        <v>203</v>
      </c>
      <c r="D65" s="10" t="s">
        <v>204</v>
      </c>
      <c r="E65" s="15"/>
      <c r="F65" s="15"/>
      <c r="G65" s="15"/>
      <c r="H65" s="12"/>
      <c r="I65" s="12"/>
      <c r="J65" s="12"/>
      <c r="K65" s="12"/>
      <c r="L65" s="12"/>
      <c r="M65" s="12"/>
    </row>
    <row r="66" spans="1:13">
      <c r="A66" s="8" t="s">
        <v>205</v>
      </c>
      <c r="B66" s="9" t="s">
        <v>163</v>
      </c>
      <c r="C66" s="9" t="s">
        <v>206</v>
      </c>
      <c r="D66" s="10" t="s">
        <v>207</v>
      </c>
      <c r="E66" s="15"/>
      <c r="F66" s="15"/>
      <c r="G66" s="15"/>
      <c r="H66" s="12"/>
      <c r="I66" s="12"/>
      <c r="J66" s="12"/>
      <c r="K66" s="12"/>
      <c r="L66" s="12"/>
      <c r="M66" s="12"/>
    </row>
    <row r="67" ht="33.75" spans="1:13">
      <c r="A67" s="8" t="s">
        <v>208</v>
      </c>
      <c r="B67" s="9" t="s">
        <v>209</v>
      </c>
      <c r="C67" s="9" t="s">
        <v>210</v>
      </c>
      <c r="D67" s="10" t="s">
        <v>211</v>
      </c>
      <c r="E67" s="15"/>
      <c r="F67" s="15"/>
      <c r="G67" s="15"/>
      <c r="H67" s="12"/>
      <c r="I67" s="12"/>
      <c r="J67" s="12"/>
      <c r="K67" s="12"/>
      <c r="L67" s="12"/>
      <c r="M67" s="12"/>
    </row>
    <row r="68" spans="1:13">
      <c r="A68" s="8" t="s">
        <v>212</v>
      </c>
      <c r="B68" s="9" t="s">
        <v>209</v>
      </c>
      <c r="C68" s="9" t="s">
        <v>213</v>
      </c>
      <c r="D68" s="14" t="s">
        <v>214</v>
      </c>
      <c r="E68" s="15"/>
      <c r="F68" s="15"/>
      <c r="G68" s="15"/>
      <c r="H68" s="12"/>
      <c r="I68" s="12"/>
      <c r="J68" s="12"/>
      <c r="K68" s="12"/>
      <c r="L68" s="12"/>
      <c r="M68" s="12"/>
    </row>
    <row r="69" spans="1:13">
      <c r="A69" s="8" t="s">
        <v>215</v>
      </c>
      <c r="B69" s="9" t="s">
        <v>209</v>
      </c>
      <c r="C69" s="9" t="s">
        <v>216</v>
      </c>
      <c r="D69" s="14" t="s">
        <v>217</v>
      </c>
      <c r="E69" s="15"/>
      <c r="F69" s="15"/>
      <c r="G69" s="15"/>
      <c r="H69" s="12"/>
      <c r="I69" s="12"/>
      <c r="J69" s="12"/>
      <c r="K69" s="12"/>
      <c r="L69" s="12"/>
      <c r="M69" s="12"/>
    </row>
    <row r="70" ht="22.5" spans="1:13">
      <c r="A70" s="8" t="s">
        <v>218</v>
      </c>
      <c r="B70" s="9" t="s">
        <v>209</v>
      </c>
      <c r="C70" s="9" t="s">
        <v>219</v>
      </c>
      <c r="D70" s="10" t="s">
        <v>220</v>
      </c>
      <c r="E70" s="15"/>
      <c r="F70" s="15"/>
      <c r="G70" s="15"/>
      <c r="H70" s="12"/>
      <c r="I70" s="12"/>
      <c r="J70" s="12"/>
      <c r="K70" s="12"/>
      <c r="L70" s="12"/>
      <c r="M70" s="12"/>
    </row>
    <row r="71" ht="22.5" spans="1:13">
      <c r="A71" s="8" t="s">
        <v>221</v>
      </c>
      <c r="B71" s="9" t="s">
        <v>209</v>
      </c>
      <c r="C71" s="9" t="s">
        <v>222</v>
      </c>
      <c r="D71" s="10" t="s">
        <v>223</v>
      </c>
      <c r="E71" s="15"/>
      <c r="F71" s="15"/>
      <c r="G71" s="15"/>
      <c r="H71" s="12"/>
      <c r="I71" s="12"/>
      <c r="J71" s="12"/>
      <c r="K71" s="12"/>
      <c r="L71" s="12"/>
      <c r="M71" s="12"/>
    </row>
    <row r="72" spans="1:13">
      <c r="A72" s="8" t="s">
        <v>224</v>
      </c>
      <c r="B72" s="9" t="s">
        <v>209</v>
      </c>
      <c r="C72" s="9" t="s">
        <v>225</v>
      </c>
      <c r="D72" s="10" t="s">
        <v>226</v>
      </c>
      <c r="E72" s="15"/>
      <c r="F72" s="15"/>
      <c r="G72" s="15"/>
      <c r="H72" s="12"/>
      <c r="I72" s="12"/>
      <c r="J72" s="12"/>
      <c r="K72" s="12"/>
      <c r="L72" s="12"/>
      <c r="M72" s="12"/>
    </row>
    <row r="73" ht="24" spans="1:13">
      <c r="A73" s="8" t="s">
        <v>227</v>
      </c>
      <c r="B73" s="9" t="s">
        <v>209</v>
      </c>
      <c r="C73" s="9" t="s">
        <v>228</v>
      </c>
      <c r="D73" s="10" t="s">
        <v>229</v>
      </c>
      <c r="E73" s="15"/>
      <c r="F73" s="15"/>
      <c r="G73" s="15"/>
      <c r="H73" s="12"/>
      <c r="I73" s="12"/>
      <c r="J73" s="12"/>
      <c r="K73" s="12"/>
      <c r="L73" s="12"/>
      <c r="M73" s="12"/>
    </row>
    <row r="74" ht="33.75" spans="1:13">
      <c r="A74" s="8" t="s">
        <v>230</v>
      </c>
      <c r="B74" s="9" t="s">
        <v>209</v>
      </c>
      <c r="C74" s="9" t="s">
        <v>231</v>
      </c>
      <c r="D74" s="10" t="s">
        <v>232</v>
      </c>
      <c r="E74" s="15"/>
      <c r="F74" s="15"/>
      <c r="G74" s="15"/>
      <c r="H74" s="12"/>
      <c r="I74" s="12"/>
      <c r="J74" s="12"/>
      <c r="K74" s="12"/>
      <c r="L74" s="12"/>
      <c r="M74" s="12"/>
    </row>
    <row r="75" ht="33.75" spans="1:13">
      <c r="A75" s="8" t="s">
        <v>233</v>
      </c>
      <c r="B75" s="9" t="s">
        <v>209</v>
      </c>
      <c r="C75" s="9" t="s">
        <v>234</v>
      </c>
      <c r="D75" s="10" t="s">
        <v>235</v>
      </c>
      <c r="E75" s="15"/>
      <c r="F75" s="15"/>
      <c r="G75" s="15"/>
      <c r="H75" s="12"/>
      <c r="I75" s="12"/>
      <c r="J75" s="12"/>
      <c r="K75" s="12"/>
      <c r="L75" s="12"/>
      <c r="M75" s="12"/>
    </row>
    <row r="76" ht="33.75" spans="1:13">
      <c r="A76" s="8" t="s">
        <v>236</v>
      </c>
      <c r="B76" s="9" t="s">
        <v>209</v>
      </c>
      <c r="C76" s="9" t="s">
        <v>237</v>
      </c>
      <c r="D76" s="10" t="s">
        <v>238</v>
      </c>
      <c r="E76" s="15"/>
      <c r="F76" s="15"/>
      <c r="G76" s="15"/>
      <c r="H76" s="12"/>
      <c r="I76" s="12"/>
      <c r="J76" s="12"/>
      <c r="K76" s="12"/>
      <c r="L76" s="12"/>
      <c r="M76" s="12"/>
    </row>
    <row r="77" ht="22.5" spans="1:13">
      <c r="A77" s="8" t="s">
        <v>239</v>
      </c>
      <c r="B77" s="9" t="s">
        <v>209</v>
      </c>
      <c r="C77" s="9" t="s">
        <v>240</v>
      </c>
      <c r="D77" s="10" t="s">
        <v>241</v>
      </c>
      <c r="E77" s="15"/>
      <c r="F77" s="15"/>
      <c r="G77" s="15"/>
      <c r="H77" s="12"/>
      <c r="I77" s="12"/>
      <c r="J77" s="12"/>
      <c r="K77" s="12"/>
      <c r="L77" s="12"/>
      <c r="M77" s="12"/>
    </row>
    <row r="78" spans="1:13">
      <c r="A78" s="8" t="s">
        <v>242</v>
      </c>
      <c r="B78" s="9" t="s">
        <v>209</v>
      </c>
      <c r="C78" s="9" t="s">
        <v>243</v>
      </c>
      <c r="D78" s="10" t="s">
        <v>244</v>
      </c>
      <c r="E78" s="15"/>
      <c r="F78" s="15"/>
      <c r="G78" s="15"/>
      <c r="H78" s="12"/>
      <c r="I78" s="12"/>
      <c r="J78" s="12"/>
      <c r="K78" s="12"/>
      <c r="L78" s="12"/>
      <c r="M78" s="12"/>
    </row>
    <row r="79" spans="1:13">
      <c r="A79" s="15"/>
      <c r="B79" s="15"/>
      <c r="C79" s="15"/>
      <c r="D79" s="15"/>
      <c r="E79" s="15"/>
      <c r="F79" s="15"/>
      <c r="G79" s="15"/>
      <c r="H79" s="12"/>
      <c r="I79" s="12"/>
      <c r="J79" s="12"/>
      <c r="K79" s="12"/>
      <c r="L79" s="12"/>
      <c r="M79" s="12"/>
    </row>
    <row r="80" spans="1:13">
      <c r="A80" s="15"/>
      <c r="B80" s="15"/>
      <c r="C80" s="15"/>
      <c r="D80" s="15"/>
      <c r="E80" s="15"/>
      <c r="F80" s="15"/>
      <c r="G80" s="15"/>
      <c r="H80" s="12"/>
      <c r="I80" s="12"/>
      <c r="J80" s="12"/>
      <c r="K80" s="12"/>
      <c r="L80" s="12"/>
      <c r="M80" s="12"/>
    </row>
    <row r="81" spans="1:13">
      <c r="A81" s="15"/>
      <c r="B81" s="15"/>
      <c r="C81" s="15"/>
      <c r="D81" s="15"/>
      <c r="E81" s="15"/>
      <c r="F81" s="15"/>
      <c r="G81" s="15"/>
      <c r="H81" s="12"/>
      <c r="I81" s="12"/>
      <c r="J81" s="12"/>
      <c r="K81" s="12"/>
      <c r="L81" s="12"/>
      <c r="M81" s="12"/>
    </row>
    <row r="82" spans="1:13">
      <c r="A82" s="15"/>
      <c r="B82" s="15"/>
      <c r="C82" s="15"/>
      <c r="D82" s="15"/>
      <c r="E82" s="15"/>
      <c r="F82" s="15"/>
      <c r="G82" s="15"/>
      <c r="H82" s="12"/>
      <c r="I82" s="12"/>
      <c r="J82" s="12"/>
      <c r="K82" s="12"/>
      <c r="L82" s="12"/>
      <c r="M82" s="12"/>
    </row>
  </sheetData>
  <mergeCells count="3">
    <mergeCell ref="A1:M1"/>
    <mergeCell ref="A2:M2"/>
    <mergeCell ref="A82:F82"/>
  </mergeCells>
  <conditionalFormatting sqref="C21">
    <cfRule type="duplicateValues" dxfId="0" priority="15"/>
    <cfRule type="duplicateValues" dxfId="0" priority="14"/>
  </conditionalFormatting>
  <conditionalFormatting sqref="C33">
    <cfRule type="duplicateValues" dxfId="0" priority="12"/>
    <cfRule type="duplicateValues" dxfId="0" priority="11"/>
  </conditionalFormatting>
  <conditionalFormatting sqref="C51">
    <cfRule type="duplicateValues" dxfId="0" priority="10"/>
  </conditionalFormatting>
  <conditionalFormatting sqref="C63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65">
    <cfRule type="duplicateValues" dxfId="0" priority="5"/>
    <cfRule type="duplicateValues" dxfId="0" priority="4"/>
  </conditionalFormatting>
  <conditionalFormatting sqref="C77">
    <cfRule type="duplicateValues" dxfId="0" priority="3"/>
  </conditionalFormatting>
  <conditionalFormatting sqref="D77">
    <cfRule type="duplicateValues" dxfId="0" priority="2"/>
  </conditionalFormatting>
  <conditionalFormatting sqref="C78">
    <cfRule type="duplicateValues" dxfId="0" priority="1"/>
  </conditionalFormatting>
  <conditionalFormatting sqref="C22:C23">
    <cfRule type="duplicateValues" dxfId="0" priority="13"/>
  </conditionalFormatting>
  <pageMargins left="0.75" right="0.75" top="1" bottom="1" header="0.511805555555556" footer="0.511805555555556"/>
  <pageSetup paperSize="9" scale="69" orientation="landscape"/>
  <headerFooter alignWithMargins="0" scaleWithDoc="0"/>
  <rowBreaks count="1" manualBreakCount="1">
    <brk id="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</cp:lastModifiedBy>
  <dcterms:created xsi:type="dcterms:W3CDTF">2018-05-30T03:28:00Z</dcterms:created>
  <dcterms:modified xsi:type="dcterms:W3CDTF">2024-05-10T01:59:51Z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KSOReadingLayout">
    <vt:bool>true</vt:bool>
  </property>
  <property fmtid="{D5CDD505-2E9C-101B-9397-08002B2CF9AE}" pid="4" name="ICV">
    <vt:lpwstr/>
  </property>
</Properties>
</file>